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<sst xmlns="http://schemas.openxmlformats.org/spreadsheetml/2006/main" count="28" uniqueCount="26">
  <si>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</si>
  <si>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</si>
  <si>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</si>
  <si>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</si>
  <si>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</si>
  <si>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</si>
  <si>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</si>
  <si>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</si>
  <si>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</si>
  <si>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</si>
  <si>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</si>
  <si>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</si>
  <si>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</si>
  <si>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</si>
  <si>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</si>
  <si>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</si>
  <si>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</si>
  <si>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</si>
  <si>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</si>
  <si>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</si>
  <si>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</si>
  <si>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</si>
  <si>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</si>
  <si>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Каша молочная пшеничная</t>
  </si>
  <si>
    <t>Яйца вареные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</si>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</sst>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Q8" sqref="Q7:Q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45562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23</v>
      </c>
      <c r="E4" s="40">
        <v>200</v>
      </c>
      <c r="F4" s="41">
        <v>20.95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25">
      <c r="A5" s="6"/>
      <c r="B5" s="1" t="s">
        <v>9</v>
      </c>
      <c r="C5" s="42">
        <v>213</v>
      </c>
      <c r="D5" s="8" t="s">
        <v>24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25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89.45</v>
      </c>
      <c r="G16" s="18">
        <f>SUM(G4:G15)</f>
        <v>468</v>
      </c>
      <c r="H16" s="17">
        <f>SUM(H4:H15)</f>
        <v>17.2</v>
      </c>
      <c r="I16" s="17">
        <f>SUM(I4:I15)</f>
        <v>16.399999999999999</v>
      </c>
      <c r="J16" s="17">
        <f>SUM(J4:J15)</f>
        <v>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2024-09-26T07:13:47Z</dcterms:modified>
</cp:coreProperties>
</file>