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<sst xmlns="http://schemas.openxmlformats.org/spreadsheetml/2006/main" count="28" uniqueCount="27">
  <si>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</si>
  <si>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</si>
  <si>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</si>
  <si>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</si>
  <si>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</si>
  <si>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</si>
  <si>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</si>
  <si>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</si>
  <si>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</si>
  <si>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</si>
  <si>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</si>
  <si>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</si>
  <si>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</si>
  <si>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</si>
  <si>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</si>
  <si>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</si>
  <si>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</si>
  <si>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</si>
  <si>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</si>
  <si>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</si>
  <si>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</si>
  <si>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</si>
  <si>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</si>
  <si>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из свеклы</t>
  </si>
  <si>
    <t>фрукты</t>
  </si>
  <si>
    <t>яблоки</t>
  </si>
  <si>
    <t>Плов из куриного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</si>
</sst>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45544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26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23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24</v>
      </c>
      <c r="C10" s="42">
        <v>368</v>
      </c>
      <c r="D10" s="8" t="s">
        <v>25</v>
      </c>
      <c r="E10" s="41">
        <v>100</v>
      </c>
      <c r="F10" s="41">
        <v>15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97.5</v>
      </c>
      <c r="G16" s="18">
        <f>SUM(G4:G15)</f>
        <v>244</v>
      </c>
      <c r="H16" s="17">
        <f>SUM(H4:H15)</f>
        <v>20.2</v>
      </c>
      <c r="I16" s="17">
        <f>SUM(I4:I15)</f>
        <v>3.4</v>
      </c>
      <c r="J16" s="17">
        <f>SUM(J4:J15)</f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2024-09-06T09:15:42Z</dcterms:modified>
</cp:coreProperties>
</file>