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<sst xmlns="http://schemas.openxmlformats.org/spreadsheetml/2006/main" count="28" uniqueCount="26">
  <si>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</si>
  <si>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</si>
  <si>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</si>
  <si>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</si>
  <si>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</si>
  <si>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</si>
  <si>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</si>
  <si>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</si>
  <si>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</si>
  <si>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</si>
  <si>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</si>
  <si>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</si>
  <si>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</si>
  <si>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</si>
  <si>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</si>
  <si>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</si>
  <si>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</si>
  <si>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</si>
  <si>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</si>
  <si>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</si>
  <si>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</si>
  <si>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</si>
  <si>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</si>
  <si>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Каша молочная пшеничная</t>
  </si>
  <si>
    <t>Яйца вареные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</si>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</sst>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7" customWidth="1"/>
    <col min="6" max="6" width="9.109375" style="17"/>
    <col min="7" max="7" width="14.33203125" style="18" customWidth="1"/>
    <col min="8" max="8" width="7.6640625" style="17" customWidth="1"/>
    <col min="9" max="9" width="7.88671875" style="17" customWidth="1"/>
    <col min="10" max="10" width="10.44140625" style="17" customWidth="1"/>
  </cols>
  <sheetData>
    <row r="1" spans="1:10" x14ac:dyDescent="0.3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45540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" thickBot="1" x14ac:dyDescent="0.35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3">
      <c r="A4" s="45" t="s">
        <v>10</v>
      </c>
      <c r="B4" s="20" t="s">
        <v>9</v>
      </c>
      <c r="C4" s="13">
        <v>177</v>
      </c>
      <c r="D4" s="39" t="s">
        <v>23</v>
      </c>
      <c r="E4" s="40">
        <v>200</v>
      </c>
      <c r="F4" s="41">
        <v>20.95</v>
      </c>
      <c r="G4" s="13">
        <v>202</v>
      </c>
      <c r="H4" s="13">
        <v>7</v>
      </c>
      <c r="I4" s="13">
        <v>8</v>
      </c>
      <c r="J4" s="13">
        <v>27</v>
      </c>
    </row>
    <row r="5" spans="1:10" x14ac:dyDescent="0.3">
      <c r="A5" s="6"/>
      <c r="B5" s="1" t="s">
        <v>9</v>
      </c>
      <c r="C5" s="42">
        <v>213</v>
      </c>
      <c r="D5" s="8" t="s">
        <v>24</v>
      </c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3">
      <c r="A6" s="6"/>
      <c r="B6" s="4" t="s">
        <v>17</v>
      </c>
      <c r="C6" s="42">
        <v>1</v>
      </c>
      <c r="D6" s="8" t="s">
        <v>22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" thickBot="1" x14ac:dyDescent="0.35">
      <c r="A7" s="7"/>
      <c r="B7" s="46" t="s">
        <v>20</v>
      </c>
      <c r="C7" s="42">
        <v>38</v>
      </c>
      <c r="D7" s="8" t="s">
        <v>25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3">
      <c r="A8" s="6"/>
      <c r="B8" s="47" t="s">
        <v>15</v>
      </c>
      <c r="C8" s="25">
        <v>391</v>
      </c>
      <c r="D8" s="21" t="s">
        <v>21</v>
      </c>
      <c r="E8" s="24">
        <v>200</v>
      </c>
      <c r="F8" s="26">
        <v>20</v>
      </c>
      <c r="G8" s="25">
        <v>50</v>
      </c>
      <c r="H8" s="25"/>
      <c r="I8" s="25"/>
      <c r="J8" s="25"/>
    </row>
    <row r="9" spans="1:10" x14ac:dyDescent="0.3">
      <c r="A9" s="6"/>
      <c r="B9" s="20" t="s">
        <v>19</v>
      </c>
      <c r="C9" s="13"/>
      <c r="D9" s="39" t="s">
        <v>19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3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" thickBot="1" x14ac:dyDescent="0.35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3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3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3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" thickBot="1" x14ac:dyDescent="0.35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3">
      <c r="F16" s="17">
        <f>SUM(F4:F15)</f>
        <v>89.45</v>
      </c>
      <c r="G16" s="18">
        <f>SUM(G4:G15)</f>
        <v>468</v>
      </c>
      <c r="H16" s="17">
        <f>SUM(H4:H15)</f>
        <v>17.2</v>
      </c>
      <c r="I16" s="17">
        <f>SUM(I4:I15)</f>
        <v>16.399999999999999</v>
      </c>
      <c r="J16" s="17">
        <f>SUM(J4:J15)</f>
        <v>32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2024-09-04T08:01:42Z</dcterms:modified>
</cp:coreProperties>
</file>